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<sst xmlns="http://schemas.openxmlformats.org/spreadsheetml/2006/main" count="112" uniqueCount="90">
  <si>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</si>
  <si>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</si>
  <si>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</si>
  <si>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</si>
  <si>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</si>
  <si>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</si>
  <si>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</si>
  <si>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</si>
  <si>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</si>
  <si>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</si>
  <si>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</si>
  <si>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</si>
  <si>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</si>
  <si>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</si>
  <si>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</si>
  <si>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</si>
  <si>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</si>
  <si>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</si>
  <si>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</si>
  <si>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</si>
  <si>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</si>
  <si>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</si>
  <si>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</si>
  <si>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</si>
  <si>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</si>
  <si>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</si>
  <si>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</si>
  <si>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</si>
  <si>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</si>
  <si>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</si>
  <si>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</si>
  <si>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</si>
  <si>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</si>
  <si>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</si>
  <si>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</si>
  <si>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</si>
  <si>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</si>
  <si>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</si>
  <si>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</si>
  <si>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</si>
  <si>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</si>
  <si>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</si>
  <si>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</si>
  <si>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</si>
  <si>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</si>
  <si>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</si>
  <si>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</si>
  <si>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</si>
  <si>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</si>
  <si>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</si>
  <si>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</si>
  <si>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</si>
  <si>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</si>
  <si>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</si>
  <si>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</si>
  <si>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</si>
  <si>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</si>
  <si>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</si>
  <si>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</si>
  <si>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</si>
  <si>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</si>
  <si>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</si>
  <si>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</si>
  <si>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</si>
  <si>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</si>
  <si>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</si>
  <si>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</si>
  <si>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</si>
  <si>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Корольовський районний суд м. Житомира</t>
  </si>
  <si>
    <t>10000. Житомирська область.м. Житомир</t>
  </si>
  <si>
    <t>м-н.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</si>
  <si>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</si>
  <si>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</si>
  <si>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</si>
  <si>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</si>
  <si>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</si>
  <si>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</si>
  <si>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</si>
  <si>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</si>
  <si>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</si>
  <si>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</si>
  <si>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</si>
  <si>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</si>
  <si>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</si>
  <si>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</si>
  <si>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</si>
  <si>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</si>
  <si>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Ю.І. Драч</t>
  </si>
  <si>
    <t>О.О. Ласкажевська</t>
  </si>
  <si>
    <t>4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</si>
</sst>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&amp;LC4E10B28&amp;C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5</v>
      </c>
      <c r="F5" s="101">
        <v>5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5</v>
      </c>
      <c r="F24" s="118">
        <v>5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&amp;LC4E10B28&amp;CФорма № 1-Л, Підрозділ: Корольовський районний суд м. Житомира,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7</v>
      </c>
      <c r="F5" s="92">
        <f>SUM(F7,F21,F22,F23)</f>
        <v>7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</v>
      </c>
      <c r="F6" s="93">
        <v>1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7</v>
      </c>
      <c r="F23" s="93">
        <v>7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1</v>
      </c>
      <c r="F24" s="93">
        <v>1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&amp;LC4E10B28&amp;CФорма № 1-Л, Підрозділ: Корольовський районний суд м. Житомира,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&amp;LC4E10B28&amp;CФорма № 1-Л, Підрозділ: Корольовський районний суд м. Житомира,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2018-01-19T10:45:36Z</cp:lastPrinted>
  <dcterms:created xsi:type="dcterms:W3CDTF">2015-09-09T11:46:15Z</dcterms:created>
  <dcterms:modified xsi:type="dcterms:W3CDTF">2019-10-10T12:56:19Z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1-Л_00296_3.2019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C4E10B28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