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<sst xmlns="http://schemas.openxmlformats.org/spreadsheetml/2006/main" count="110" uniqueCount="91">
  <si>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</si>
  <si>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</si>
  <si>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</si>
  <si>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</si>
  <si>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</si>
  <si>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</si>
  <si>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</si>
  <si>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</si>
  <si>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</si>
  <si>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</si>
  <si>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</si>
  <si>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</si>
  <si>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</si>
  <si>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</si>
  <si>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</si>
  <si>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</si>
  <si>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</si>
  <si>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</si>
  <si>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</si>
  <si>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</si>
  <si>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</si>
  <si>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</si>
  <si>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</si>
  <si>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</si>
  <si>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</si>
  <si>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</si>
  <si>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</si>
  <si>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</si>
  <si>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</si>
  <si>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</si>
  <si>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</si>
  <si>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</si>
  <si>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</si>
  <si>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</si>
  <si>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</si>
  <si>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</si>
  <si>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</si>
  <si>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</si>
  <si>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</si>
  <si>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</si>
  <si>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</si>
  <si>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</si>
  <si>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</si>
  <si>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</si>
  <si>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</si>
  <si>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</si>
  <si>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</si>
  <si>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</si>
  <si>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</si>
  <si>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</si>
  <si>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</si>
  <si>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</si>
  <si>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</si>
  <si>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</si>
  <si>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</si>
  <si>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</si>
  <si>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</si>
  <si>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</si>
  <si>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</si>
  <si>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</si>
  <si>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</si>
  <si>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</si>
  <si>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</si>
  <si>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</si>
  <si>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</si>
  <si>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</si>
  <si>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</si>
  <si>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</si>
  <si>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</si>
  <si>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</si>
  <si>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</si>
  <si>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</si>
  <si>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</si>
  <si>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</si>
  <si>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</si>
  <si>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Корольовський районний суд м. Житомира</t>
  </si>
  <si>
    <t>10000. Житомирська область.м. Житомир</t>
  </si>
  <si>
    <t>м-н. Соборний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</si>
  <si>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</si>
  <si>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</si>
  <si>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</si>
  <si>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</si>
  <si>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</si>
  <si>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</si>
  <si>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</si>
  <si>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</si>
  <si>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</si>
  <si>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Ю.І. Драч</t>
  </si>
  <si>
    <t>С.О. Остапенко</t>
  </si>
  <si>
    <t/>
  </si>
  <si>
    <t>5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</si>
</sst>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&amp;LEDFB9C6D&amp;C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4</v>
      </c>
      <c r="F5" s="115">
        <v>4</v>
      </c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>
        <v>1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1</v>
      </c>
      <c r="F12" s="116">
        <v>1</v>
      </c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1</v>
      </c>
      <c r="F15" s="116">
        <v>1</v>
      </c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1</v>
      </c>
      <c r="F16" s="116">
        <v>1</v>
      </c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</v>
      </c>
      <c r="F24" s="116">
        <v>3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1</v>
      </c>
      <c r="F26" s="118">
        <v>1</v>
      </c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&amp;LEDFB9C6D&amp;CФорма № 1-Л, Підрозділ: Корольовський районний суд м. Житомира,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6</v>
      </c>
      <c r="F5" s="117">
        <f>SUM(F7,F21,F22,F23)</f>
        <v>6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1</v>
      </c>
      <c r="F6" s="120">
        <v>1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1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1</v>
      </c>
      <c r="F12" s="119">
        <v>1</v>
      </c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5</v>
      </c>
      <c r="F23" s="119">
        <v>5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1</v>
      </c>
      <c r="F24" s="119">
        <v>1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&amp;LEDFB9C6D&amp;CФорма № 1-Л, Підрозділ: Корольовський районний суд м. Житомира,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&amp;LEDFB9C6D&amp;CФорма № 1-Л, Підрозділ: Корольовський районний суд м. Житомира,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2016-09-20T10:38:56Z</cp:lastPrinted>
  <dcterms:created xsi:type="dcterms:W3CDTF">2015-09-09T11:46:15Z</dcterms:created>
  <dcterms:modified xsi:type="dcterms:W3CDTF">2017-01-19T10:36:07Z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EDFB9C6D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